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 JF 10-AGO-09\ARQ. BRENDA DOMINGUEZ ASTORGA\CONTRALORIA TRANSPARENCIA LOCAL Y FEDERAL\2019\AGOST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<sst xmlns="http://schemas.openxmlformats.org/spreadsheetml/2006/main" count="169" uniqueCount="95">
  <si>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</si>
  <si>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</si>
  <si>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</si>
  <si>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</si>
  <si>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</si>
  <si>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</si>
  <si>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</si>
  <si>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</si>
  <si>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</si>
  <si>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</si>
  <si>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</si>
  <si>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</si>
  <si>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</si>
  <si>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</si>
  <si>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</si>
  <si>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</si>
  <si>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</si>
  <si>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</si>
  <si>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</si>
  <si>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</si>
  <si>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</si>
  <si>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</si>
  <si>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</si>
  <si>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</si>
  <si>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</si>
  <si>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</si>
  <si>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</si>
  <si>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</si>
  <si>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</si>
  <si>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</si>
  <si>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</si>
  <si>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</si>
  <si>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</si>
  <si>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</si>
  <si>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</si>
  <si>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</si>
  <si>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</si>
  <si>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</si>
  <si>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</si>
  <si>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</si>
  <si>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</si>
  <si>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</si>
  <si>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</si>
  <si>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</si>
  <si>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</si>
  <si>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</si>
  <si>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</si>
  <si>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</si>
  <si>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</si>
  <si>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</si>
  <si>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</si>
  <si>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1 PROYECTO</t>
  </si>
  <si>
    <t>NO DATO</t>
  </si>
  <si>
    <t>NO DATO EN COLUMNA (L), EN BASE A LOS ARTICULOS NO. 138 FRACCION II Y NO. 145 DE LA LEY DE TRANSPARENCIA Y ACCESO A LA INFORMACION PÚBLICA DEL ESTADO DE NUEVO LEÓN.</t>
  </si>
  <si>
    <t>REJILLA PLUVIAL CALLE GUILLERMO PRIETO ESQUINA CON AV. ALFONSO REYES, COL. PALO BLANCO, REJILLA PLUVIAL DIEGO DE MONTEMAYOR Y AV. ALFONSO REYES, COL. LOMAS DE SAN AGUSTIN Y PLUVIAL EL ROSARIO Y LOS ANGELES, SAN PEDRO GARZA GARCIA, N.L.</t>
  </si>
  <si>
    <t>DESARROLLOS Y EDIFICACIONES ONIX, SA DE CV</t>
  </si>
  <si>
    <t>ING. MA. DE JESÚS MARTÍNEZ PUENTE TEL: 8400 4461</t>
  </si>
  <si>
    <t xml:space="preserve">PLUVIAL SOBRE DERECHO DE PASO ENTRE LA AV. SAN ANGEL Y CALE ARCO DEL TRIUNFO, COL. VALLE SAN ANGEL, SECTOR FRANCES Y REJILLA PLUVIAL SOBRE CANAL ABIERTO EN PARQUE LOUVRE Y CALLE CONCORDIA, VALLE DE SAN ANGEL SECTOR FRANCES, SAN PEDRO GARZA GARCIA, N.L. </t>
  </si>
  <si>
    <t>GFM INGENIEROS CONSTRUCTORES, SA DE CV</t>
  </si>
  <si>
    <t>ING. JULIO GERARDO CASTRO SAUCEDO TEL: 8400 4461</t>
  </si>
  <si>
    <t>CABLEADO SUBTERRANEO EN CALZADA DEL VALLE PRIMERA ETAPA; REUBICACIÓN DE TUBERÍAS DE AGUA  POTABLE Y REUBICACIÓN DE TUBERÍAS DE DRENAJE SANITARIO EN CALZADA DEL VALLE DE ROTONDA A RÍO JORDÁN, SAN PEDRO GARZA GARCIA, N.L.</t>
  </si>
  <si>
    <t>URBANIZACIONES AGV, SA DE CV</t>
  </si>
  <si>
    <t>CONVOCATORIA PÚBLICA</t>
  </si>
  <si>
    <t>CABLEADO SUBTERRANEO EN CALZADA SAN PEDRO PRIMER TRAMO, PRIMERA ETAPA; REUBICACIÓN DE TUBERÍAS DE AGUA  POTABLE Y REUBICACIÓN DE TUBERÍAS DE DRENAJE SANITARIO EN CALZADA SAN PEDRO DE VASCONCELOS A MORONES PRIETO, SAN PEDRO GARZA GARCIA, N.L.</t>
  </si>
  <si>
    <t>1,268 m2</t>
  </si>
  <si>
    <t>ARQ. DIANA MARTHA RODRÍGUEZ ORTÍZ / ARQ. JUAN CARLOS DE LA GARZA MADERO TEL: 8400 4461</t>
  </si>
  <si>
    <t>CONSTRUCCIÓN PARQUE RESPLANDOR, SAN PEDRO GARZA GARCÍA, N.L.</t>
  </si>
  <si>
    <t>2,855 m2</t>
  </si>
  <si>
    <t>CONSTRUCCIONES GV DE MONTERREY, SA DE CV</t>
  </si>
  <si>
    <t>ARQ. EDGAR ISAI PEÑA SALAZAR TEL: 8400 4461</t>
  </si>
  <si>
    <t>PLUVIAL RUFINO TAMAYO DE AVE. HUMBERTO JUNCO VOIGHT  LA AVE. LÁZARO CÁRDENAS Y PLUVIAL GLADIOLA ENTRE NOCHE BUENA Y AVE. SAN AGUSTIN, COL. COLORINES, SAN PEDRO GARZA GARCÍA, N.L.</t>
  </si>
  <si>
    <t>AXIS CONSTRUCCIONES DE MONTRREY, SA DE CV</t>
  </si>
  <si>
    <t>INTERSECCION 1: GOMEZ MORÍN Y ROBLE, SAN PEDRO GARZA GARCÍA, N.L.</t>
  </si>
  <si>
    <t>2,450 m2</t>
  </si>
  <si>
    <t>OPERADORA DE CONTRATOS INTERNACIONALES R. R., S.A. DE C.V.</t>
  </si>
  <si>
    <t>INTERSECCION 2: CRUCES SEGUROS VASCONCELOS, SAN PEDRO GARZA GARCÍA, N.L.</t>
  </si>
  <si>
    <t>5,210 m2</t>
  </si>
  <si>
    <t>INSTALACIONES INDUSTRIALES SIE, SA DE CV</t>
  </si>
  <si>
    <t>PLAN MAESTRO, PROPUESTA DE DISEÑO ARQUITECTÓNICO Y DESARROLLO DE PROYECTO EJECUTIVO CENDI 2, SAN PEDRO GARZA GARCÍA, N.L.</t>
  </si>
  <si>
    <t>COVACHITA, SC</t>
  </si>
  <si>
    <t>INVITACIÓN RESTRINGIDA</t>
  </si>
  <si>
    <t>ARQ. JUAN PABLO RAMÍREZ ARROYO TEL: 8400 4461</t>
  </si>
  <si>
    <t>ARQ. CARLOS RAFAEL FLORES PÉREZ TEL: 8400 4461</t>
  </si>
  <si>
    <t>ING. JESÚS CASTAÑEDA MARTÍNEZ TEL: 8400 4461</t>
  </si>
  <si>
    <t>PLAN MAESTRO, PROPUESTA DE DISEÑO ARQUITECTÓNICO Y REMODELACIÓN CENTRO LÁZARO GARZA AYALA, SAN PEDRO GARZA GARCÍA, N.L.</t>
  </si>
  <si>
    <t>PROYECTO EJECUTIVO CONSTRUCCIÓN PARQUE BOSQUES ETAPA B, SAN PEDRO GARZA GARCÍA, N.L.</t>
  </si>
  <si>
    <t>PROHABITAT NATURALEZA URBANA, SC</t>
  </si>
  <si>
    <t>ARQ. LUZ. MA. AVILA ALEMÁN TEL: 8400 4461</t>
  </si>
  <si>
    <t>PROVEEDORA PARA LA CONSTRUCCION REGIOMONTANA, SA DE CV</t>
  </si>
  <si>
    <t>4,956 ml</t>
  </si>
  <si>
    <t>2,555 ml</t>
  </si>
  <si>
    <t>PAQUETE 2 DE 3 PARQUES DE BOLSILLO (LOS PINOS), SAN PEDRO GARZA GARCÍA, N.L.</t>
  </si>
  <si>
    <t>185 ml</t>
  </si>
  <si>
    <t>62 ml</t>
  </si>
  <si>
    <t>46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</si>
</sst>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0" fillId="4" borderId="1" xfId="0" applyFill="1" applyBorder="1" applyAlignment="1">
      <alignment horizontal="justify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topLeftCell="A2" workbookViewId="0">
      <selection activeCell="G19" sqref="G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17.5" x14ac:dyDescent="0.25">
      <c r="A8" s="2">
        <v>2019</v>
      </c>
      <c r="B8" s="3">
        <v>43678</v>
      </c>
      <c r="C8" s="7">
        <v>43708</v>
      </c>
      <c r="D8" s="8" t="s">
        <v>54</v>
      </c>
      <c r="E8" s="6">
        <v>2248762.5299999998</v>
      </c>
      <c r="F8" s="2" t="s">
        <v>48</v>
      </c>
      <c r="G8" s="9" t="s">
        <v>94</v>
      </c>
      <c r="H8" s="5">
        <v>43691</v>
      </c>
      <c r="I8" s="5">
        <v>43810</v>
      </c>
      <c r="J8" s="4" t="s">
        <v>55</v>
      </c>
      <c r="K8" s="4" t="s">
        <v>80</v>
      </c>
      <c r="L8" s="2" t="s">
        <v>52</v>
      </c>
      <c r="M8" s="2" t="s">
        <v>56</v>
      </c>
      <c r="N8" s="3">
        <v>43708</v>
      </c>
      <c r="O8" s="4" t="s">
        <v>50</v>
      </c>
      <c r="P8" s="3">
        <v>43708</v>
      </c>
      <c r="Q8" s="8" t="s">
        <v>53</v>
      </c>
    </row>
    <row r="9" spans="1:17" ht="255.75" x14ac:dyDescent="0.25">
      <c r="A9" s="2">
        <v>2019</v>
      </c>
      <c r="B9" s="3">
        <v>43678</v>
      </c>
      <c r="C9" s="7">
        <v>43708</v>
      </c>
      <c r="D9" s="8" t="s">
        <v>57</v>
      </c>
      <c r="E9" s="6">
        <v>1590653</v>
      </c>
      <c r="F9" s="2" t="s">
        <v>48</v>
      </c>
      <c r="G9" s="9" t="s">
        <v>93</v>
      </c>
      <c r="H9" s="5">
        <v>43691</v>
      </c>
      <c r="I9" s="5">
        <v>43810</v>
      </c>
      <c r="J9" s="4" t="s">
        <v>58</v>
      </c>
      <c r="K9" s="4" t="s">
        <v>80</v>
      </c>
      <c r="L9" s="2" t="s">
        <v>52</v>
      </c>
      <c r="M9" s="2" t="s">
        <v>59</v>
      </c>
      <c r="N9" s="3">
        <v>43708</v>
      </c>
      <c r="O9" s="4" t="s">
        <v>50</v>
      </c>
      <c r="P9" s="3">
        <v>43708</v>
      </c>
      <c r="Q9" s="8" t="s">
        <v>53</v>
      </c>
    </row>
    <row r="10" spans="1:17" ht="230.25" x14ac:dyDescent="0.25">
      <c r="A10" s="2">
        <v>2019</v>
      </c>
      <c r="B10" s="3">
        <v>43678</v>
      </c>
      <c r="C10" s="7">
        <v>43708</v>
      </c>
      <c r="D10" s="8" t="s">
        <v>60</v>
      </c>
      <c r="E10" s="6">
        <v>21696466.289999999</v>
      </c>
      <c r="F10" s="2" t="s">
        <v>48</v>
      </c>
      <c r="G10" s="9" t="s">
        <v>89</v>
      </c>
      <c r="H10" s="5">
        <v>43693</v>
      </c>
      <c r="I10" s="5">
        <v>43902</v>
      </c>
      <c r="J10" s="4" t="s">
        <v>61</v>
      </c>
      <c r="K10" s="4" t="s">
        <v>62</v>
      </c>
      <c r="L10" s="2" t="s">
        <v>52</v>
      </c>
      <c r="M10" s="2" t="s">
        <v>83</v>
      </c>
      <c r="N10" s="3">
        <v>43708</v>
      </c>
      <c r="O10" s="4" t="s">
        <v>50</v>
      </c>
      <c r="P10" s="3">
        <v>43708</v>
      </c>
      <c r="Q10" s="8" t="s">
        <v>53</v>
      </c>
    </row>
    <row r="11" spans="1:17" ht="255.75" x14ac:dyDescent="0.25">
      <c r="A11" s="2">
        <v>2019</v>
      </c>
      <c r="B11" s="3">
        <v>43678</v>
      </c>
      <c r="C11" s="7">
        <v>43708</v>
      </c>
      <c r="D11" s="8" t="s">
        <v>63</v>
      </c>
      <c r="E11" s="6">
        <v>15408925.93</v>
      </c>
      <c r="F11" s="2" t="s">
        <v>48</v>
      </c>
      <c r="G11" s="9" t="s">
        <v>90</v>
      </c>
      <c r="H11" s="5">
        <v>43693</v>
      </c>
      <c r="I11" s="5">
        <v>43872</v>
      </c>
      <c r="J11" s="4" t="s">
        <v>61</v>
      </c>
      <c r="K11" s="4" t="s">
        <v>62</v>
      </c>
      <c r="L11" s="2" t="s">
        <v>52</v>
      </c>
      <c r="M11" s="2" t="s">
        <v>83</v>
      </c>
      <c r="N11" s="3">
        <v>43708</v>
      </c>
      <c r="O11" s="4" t="s">
        <v>50</v>
      </c>
      <c r="P11" s="3">
        <v>43708</v>
      </c>
      <c r="Q11" s="8" t="s">
        <v>53</v>
      </c>
    </row>
    <row r="12" spans="1:17" ht="89.25" customHeight="1" x14ac:dyDescent="0.25">
      <c r="A12" s="2">
        <v>2019</v>
      </c>
      <c r="B12" s="3">
        <v>43678</v>
      </c>
      <c r="C12" s="7">
        <v>43708</v>
      </c>
      <c r="D12" s="8" t="s">
        <v>91</v>
      </c>
      <c r="E12" s="6">
        <v>3358443.31</v>
      </c>
      <c r="F12" s="2" t="s">
        <v>48</v>
      </c>
      <c r="G12" s="9" t="s">
        <v>64</v>
      </c>
      <c r="H12" s="5">
        <v>43703</v>
      </c>
      <c r="I12" s="5">
        <v>43792</v>
      </c>
      <c r="J12" s="4" t="s">
        <v>88</v>
      </c>
      <c r="K12" s="4" t="s">
        <v>62</v>
      </c>
      <c r="L12" s="2" t="s">
        <v>52</v>
      </c>
      <c r="M12" s="10" t="s">
        <v>65</v>
      </c>
      <c r="N12" s="3">
        <v>43708</v>
      </c>
      <c r="O12" s="4" t="s">
        <v>50</v>
      </c>
      <c r="P12" s="3">
        <v>43708</v>
      </c>
      <c r="Q12" s="8" t="s">
        <v>53</v>
      </c>
    </row>
    <row r="13" spans="1:17" ht="77.25" x14ac:dyDescent="0.25">
      <c r="A13" s="2">
        <v>2019</v>
      </c>
      <c r="B13" s="3">
        <v>43678</v>
      </c>
      <c r="C13" s="7">
        <v>43708</v>
      </c>
      <c r="D13" s="8" t="s">
        <v>66</v>
      </c>
      <c r="E13" s="6">
        <v>3496043.24</v>
      </c>
      <c r="F13" s="2" t="s">
        <v>48</v>
      </c>
      <c r="G13" s="9" t="s">
        <v>67</v>
      </c>
      <c r="H13" s="5">
        <v>43703</v>
      </c>
      <c r="I13" s="5">
        <v>43822</v>
      </c>
      <c r="J13" s="4" t="s">
        <v>68</v>
      </c>
      <c r="K13" s="4" t="s">
        <v>62</v>
      </c>
      <c r="L13" s="2" t="s">
        <v>52</v>
      </c>
      <c r="M13" s="10" t="s">
        <v>69</v>
      </c>
      <c r="N13" s="3">
        <v>43708</v>
      </c>
      <c r="O13" s="4" t="s">
        <v>50</v>
      </c>
      <c r="P13" s="3">
        <v>43708</v>
      </c>
      <c r="Q13" s="8" t="s">
        <v>53</v>
      </c>
    </row>
    <row r="14" spans="1:17" ht="179.25" x14ac:dyDescent="0.25">
      <c r="A14" s="2">
        <v>2019</v>
      </c>
      <c r="B14" s="3">
        <v>43678</v>
      </c>
      <c r="C14" s="7">
        <v>43708</v>
      </c>
      <c r="D14" s="8" t="s">
        <v>70</v>
      </c>
      <c r="E14" s="6">
        <v>6149865.3099999996</v>
      </c>
      <c r="F14" s="2" t="s">
        <v>48</v>
      </c>
      <c r="G14" s="9" t="s">
        <v>92</v>
      </c>
      <c r="H14" s="5">
        <v>43708</v>
      </c>
      <c r="I14" s="5">
        <v>43827</v>
      </c>
      <c r="J14" s="4" t="s">
        <v>71</v>
      </c>
      <c r="K14" s="4" t="s">
        <v>62</v>
      </c>
      <c r="L14" s="2" t="s">
        <v>52</v>
      </c>
      <c r="M14" s="2" t="s">
        <v>59</v>
      </c>
      <c r="N14" s="3">
        <v>43708</v>
      </c>
      <c r="O14" s="4" t="s">
        <v>50</v>
      </c>
      <c r="P14" s="3">
        <v>43708</v>
      </c>
      <c r="Q14" s="8" t="s">
        <v>53</v>
      </c>
    </row>
    <row r="15" spans="1:17" ht="77.25" x14ac:dyDescent="0.25">
      <c r="A15" s="2">
        <v>2019</v>
      </c>
      <c r="B15" s="3">
        <v>43678</v>
      </c>
      <c r="C15" s="7">
        <v>43708</v>
      </c>
      <c r="D15" s="8" t="s">
        <v>72</v>
      </c>
      <c r="E15" s="6">
        <v>9939729.5</v>
      </c>
      <c r="F15" s="2" t="s">
        <v>48</v>
      </c>
      <c r="G15" s="9" t="s">
        <v>73</v>
      </c>
      <c r="H15" s="5">
        <v>43708</v>
      </c>
      <c r="I15" s="5">
        <v>43887</v>
      </c>
      <c r="J15" s="4" t="s">
        <v>74</v>
      </c>
      <c r="K15" s="4" t="s">
        <v>62</v>
      </c>
      <c r="L15" s="2" t="s">
        <v>52</v>
      </c>
      <c r="M15" s="2" t="s">
        <v>81</v>
      </c>
      <c r="N15" s="3">
        <v>43708</v>
      </c>
      <c r="O15" s="4" t="s">
        <v>50</v>
      </c>
      <c r="P15" s="3">
        <v>43708</v>
      </c>
      <c r="Q15" s="8" t="s">
        <v>53</v>
      </c>
    </row>
    <row r="16" spans="1:17" ht="90" x14ac:dyDescent="0.25">
      <c r="A16" s="2">
        <v>2019</v>
      </c>
      <c r="B16" s="3">
        <v>43678</v>
      </c>
      <c r="C16" s="7">
        <v>43708</v>
      </c>
      <c r="D16" s="8" t="s">
        <v>75</v>
      </c>
      <c r="E16" s="6">
        <v>2064065.11</v>
      </c>
      <c r="F16" s="2" t="s">
        <v>48</v>
      </c>
      <c r="G16" s="9" t="s">
        <v>76</v>
      </c>
      <c r="H16" s="5">
        <v>43710</v>
      </c>
      <c r="I16" s="5">
        <v>43769</v>
      </c>
      <c r="J16" s="4" t="s">
        <v>77</v>
      </c>
      <c r="K16" s="4" t="s">
        <v>80</v>
      </c>
      <c r="L16" s="2" t="s">
        <v>52</v>
      </c>
      <c r="M16" s="2" t="s">
        <v>81</v>
      </c>
      <c r="N16" s="3">
        <v>43708</v>
      </c>
      <c r="O16" s="4" t="s">
        <v>50</v>
      </c>
      <c r="P16" s="3">
        <v>43708</v>
      </c>
      <c r="Q16" s="8" t="s">
        <v>53</v>
      </c>
    </row>
    <row r="17" spans="1:17" ht="128.25" x14ac:dyDescent="0.25">
      <c r="A17" s="2">
        <v>2019</v>
      </c>
      <c r="B17" s="3">
        <v>43678</v>
      </c>
      <c r="C17" s="7">
        <v>43708</v>
      </c>
      <c r="D17" s="8" t="s">
        <v>78</v>
      </c>
      <c r="E17" s="6">
        <v>1510320</v>
      </c>
      <c r="F17" s="2" t="s">
        <v>48</v>
      </c>
      <c r="G17" s="9" t="s">
        <v>51</v>
      </c>
      <c r="H17" s="5">
        <v>43710</v>
      </c>
      <c r="I17" s="5">
        <v>43769</v>
      </c>
      <c r="J17" s="4" t="s">
        <v>79</v>
      </c>
      <c r="K17" s="4" t="s">
        <v>80</v>
      </c>
      <c r="L17" s="2" t="s">
        <v>52</v>
      </c>
      <c r="M17" s="2" t="s">
        <v>82</v>
      </c>
      <c r="N17" s="3">
        <v>43708</v>
      </c>
      <c r="O17" s="4" t="s">
        <v>50</v>
      </c>
      <c r="P17" s="3">
        <v>43708</v>
      </c>
      <c r="Q17" s="8" t="s">
        <v>53</v>
      </c>
    </row>
    <row r="18" spans="1:17" ht="128.25" x14ac:dyDescent="0.25">
      <c r="A18" s="2">
        <v>2019</v>
      </c>
      <c r="B18" s="3">
        <v>43678</v>
      </c>
      <c r="C18" s="7">
        <v>43708</v>
      </c>
      <c r="D18" s="8" t="s">
        <v>84</v>
      </c>
      <c r="E18" s="6">
        <v>1844400</v>
      </c>
      <c r="F18" s="2" t="s">
        <v>48</v>
      </c>
      <c r="G18" s="9" t="s">
        <v>51</v>
      </c>
      <c r="H18" s="5">
        <v>43710</v>
      </c>
      <c r="I18" s="5">
        <v>43754</v>
      </c>
      <c r="J18" s="4" t="s">
        <v>79</v>
      </c>
      <c r="K18" s="4" t="s">
        <v>80</v>
      </c>
      <c r="L18" s="2" t="s">
        <v>52</v>
      </c>
      <c r="M18" s="2" t="s">
        <v>82</v>
      </c>
      <c r="N18" s="3">
        <v>43708</v>
      </c>
      <c r="O18" s="4" t="s">
        <v>50</v>
      </c>
      <c r="P18" s="3">
        <v>43708</v>
      </c>
      <c r="Q18" s="8" t="s">
        <v>53</v>
      </c>
    </row>
    <row r="19" spans="1:17" ht="102.75" x14ac:dyDescent="0.25">
      <c r="A19" s="2">
        <v>2019</v>
      </c>
      <c r="B19" s="3">
        <v>43678</v>
      </c>
      <c r="C19" s="7">
        <v>43708</v>
      </c>
      <c r="D19" s="8" t="s">
        <v>85</v>
      </c>
      <c r="E19" s="6">
        <v>1993221.04</v>
      </c>
      <c r="F19" s="2" t="s">
        <v>48</v>
      </c>
      <c r="G19" s="9" t="s">
        <v>51</v>
      </c>
      <c r="H19" s="5">
        <v>43710</v>
      </c>
      <c r="I19" s="5">
        <v>43754</v>
      </c>
      <c r="J19" s="4" t="s">
        <v>86</v>
      </c>
      <c r="K19" s="4" t="s">
        <v>80</v>
      </c>
      <c r="L19" s="2" t="s">
        <v>52</v>
      </c>
      <c r="M19" s="2" t="s">
        <v>87</v>
      </c>
      <c r="N19" s="3">
        <v>43708</v>
      </c>
      <c r="O19" s="4" t="s">
        <v>50</v>
      </c>
      <c r="P19" s="3">
        <v>43708</v>
      </c>
      <c r="Q19" s="8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2019-09-09T15:57:11Z</dcterms:modified>
</cp:coreProperties>
</file>